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12988.35366\"/>
    </mc:Choice>
  </mc:AlternateContent>
  <xr:revisionPtr revIDLastSave="0" documentId="13_ncr:1_{ED81A927-0D28-48BA-BB99-1BD4223092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硕士生" sheetId="5" r:id="rId1"/>
    <sheet name="3博士生" sheetId="2" r:id="rId2"/>
  </sheets>
  <definedNames>
    <definedName name="_xlnm._FilterDatabase" localSheetId="0" hidden="1">'2硕士生'!$A$4:$F$7</definedName>
    <definedName name="_xlnm._FilterDatabase" localSheetId="1" hidden="1">'3博士生'!$A$4:$F$11</definedName>
    <definedName name="_xlnm.Print_Titles" localSheetId="0">'2硕士生'!$4:$4</definedName>
    <definedName name="_xlnm.Print_Titles" localSheetId="1">'3博士生'!$2:$4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7" i="5"/>
</calcChain>
</file>

<file path=xl/sharedStrings.xml><?xml version="1.0" encoding="utf-8"?>
<sst xmlns="http://schemas.openxmlformats.org/spreadsheetml/2006/main" count="50" uniqueCount="25">
  <si>
    <t xml:space="preserve"> 填表单位（盖章）：中国工程物理研究院人力资源部</t>
  </si>
  <si>
    <t>序号</t>
  </si>
  <si>
    <t>设奖高校</t>
  </si>
  <si>
    <t>需求计划</t>
  </si>
  <si>
    <t>需求单位</t>
  </si>
  <si>
    <t>附件2</t>
  </si>
  <si>
    <t>2021年国防科技生需求计划申报表（硕士生）</t>
  </si>
  <si>
    <t>一级学科名称</t>
  </si>
  <si>
    <t>一级学科名称代码</t>
  </si>
  <si>
    <t>中国工程物理研究院化工材料研究所</t>
  </si>
  <si>
    <t>机械工程</t>
  </si>
  <si>
    <t>0802</t>
  </si>
  <si>
    <t>中国工程物理研究院材料研究所</t>
  </si>
  <si>
    <t>材料科学与工程</t>
  </si>
  <si>
    <t>0805</t>
  </si>
  <si>
    <t>电气工程</t>
  </si>
  <si>
    <t>0808</t>
  </si>
  <si>
    <t>中国工程物理研究院核物理与化学研究所</t>
  </si>
  <si>
    <t>化学工程与技术</t>
  </si>
  <si>
    <t>0817</t>
  </si>
  <si>
    <t>动力工程及工程热物理</t>
  </si>
  <si>
    <t>0807</t>
  </si>
  <si>
    <t>浙江大学</t>
  </si>
  <si>
    <t>附件3</t>
  </si>
  <si>
    <t>2021年国防科技生需求计划申报表（博士生）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</si>
</sst>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10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sz val="14"/>
      <color indexed="8"/>
      <name val="仿宋_GB2312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4"/>
      <name val="仿宋_GB2312"/>
      <charset val="134"/>
    </font>
    <font>
      <sz val="11"/>
      <color indexed="8"/>
      <name val="仿宋_GB2312"/>
      <charset val="134"/>
    </font>
    <font>
      <sz val="16"/>
      <color theme="1"/>
      <name val="黑体"/>
      <family val="3"/>
      <charset val="134"/>
    </font>
    <font>
      <sz val="14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activeCell="A74" sqref="A5:XFD74"/>
    </sheetView>
  </sheetViews>
  <sheetFormatPr defaultColWidth="9" defaultRowHeight="13.5"/>
  <cols>
    <col min="1" max="1" width="6.125" customWidth="1"/>
    <col min="2" max="2" width="23.75" customWidth="1"/>
    <col min="3" max="3" width="28" customWidth="1"/>
    <col min="4" max="4" width="16.125" style="12" customWidth="1"/>
    <col min="5" max="5" width="11" customWidth="1"/>
    <col min="6" max="6" width="50.75" customWidth="1"/>
  </cols>
  <sheetData>
    <row r="1" spans="1:6" ht="21" customHeight="1">
      <c r="A1" s="18" t="s">
        <v>5</v>
      </c>
      <c r="B1" s="18"/>
    </row>
    <row r="2" spans="1:6" ht="39" customHeight="1">
      <c r="A2" s="16" t="s">
        <v>6</v>
      </c>
      <c r="B2" s="16"/>
      <c r="C2" s="16"/>
      <c r="D2" s="16"/>
      <c r="E2" s="16"/>
      <c r="F2" s="16"/>
    </row>
    <row r="3" spans="1:6" s="10" customFormat="1" ht="36.75" customHeight="1">
      <c r="A3" s="19" t="s">
        <v>0</v>
      </c>
      <c r="B3" s="19"/>
      <c r="C3" s="19"/>
      <c r="D3" s="19"/>
      <c r="E3" s="19"/>
      <c r="F3" s="19"/>
    </row>
    <row r="4" spans="1:6" s="11" customFormat="1" ht="39.950000000000003" customHeight="1">
      <c r="A4" s="6" t="s">
        <v>1</v>
      </c>
      <c r="B4" s="6" t="s">
        <v>2</v>
      </c>
      <c r="C4" s="6" t="s">
        <v>7</v>
      </c>
      <c r="D4" s="7" t="s">
        <v>8</v>
      </c>
      <c r="E4" s="6" t="s">
        <v>3</v>
      </c>
      <c r="F4" s="6" t="s">
        <v>4</v>
      </c>
    </row>
    <row r="5" spans="1:6" s="3" customFormat="1" ht="18.75">
      <c r="A5" s="13">
        <v>71</v>
      </c>
      <c r="B5" s="9" t="s">
        <v>22</v>
      </c>
      <c r="C5" s="9" t="s">
        <v>10</v>
      </c>
      <c r="D5" s="9" t="s">
        <v>11</v>
      </c>
      <c r="E5" s="9">
        <v>1</v>
      </c>
      <c r="F5" s="9" t="s">
        <v>12</v>
      </c>
    </row>
    <row r="6" spans="1:6" s="3" customFormat="1" ht="18.75">
      <c r="A6" s="13">
        <v>72</v>
      </c>
      <c r="B6" s="9" t="s">
        <v>22</v>
      </c>
      <c r="C6" s="9" t="s">
        <v>15</v>
      </c>
      <c r="D6" s="9" t="s">
        <v>16</v>
      </c>
      <c r="E6" s="9">
        <v>1</v>
      </c>
      <c r="F6" s="9" t="s">
        <v>12</v>
      </c>
    </row>
    <row r="7" spans="1:6" s="3" customFormat="1">
      <c r="D7" s="14"/>
      <c r="E7" s="3">
        <f>SUM(E5:E6)</f>
        <v>2</v>
      </c>
    </row>
    <row r="8" spans="1:6" s="3" customFormat="1">
      <c r="D8" s="14"/>
    </row>
    <row r="9" spans="1:6" s="3" customFormat="1">
      <c r="D9" s="14"/>
    </row>
    <row r="10" spans="1:6" s="3" customFormat="1">
      <c r="D10" s="14"/>
    </row>
    <row r="11" spans="1:6" s="3" customFormat="1">
      <c r="D11" s="14"/>
    </row>
    <row r="12" spans="1:6" s="3" customFormat="1">
      <c r="D12" s="14"/>
    </row>
    <row r="13" spans="1:6" s="3" customFormat="1">
      <c r="D13" s="14"/>
    </row>
    <row r="14" spans="1:6" s="3" customFormat="1">
      <c r="D14" s="14"/>
    </row>
    <row r="15" spans="1:6" s="3" customFormat="1">
      <c r="D15" s="14"/>
    </row>
    <row r="16" spans="1:6" s="3" customFormat="1">
      <c r="D16" s="14"/>
    </row>
    <row r="17" spans="4:4" s="3" customFormat="1">
      <c r="D17" s="14"/>
    </row>
    <row r="18" spans="4:4" s="3" customFormat="1">
      <c r="D18" s="14"/>
    </row>
    <row r="19" spans="4:4" s="3" customFormat="1">
      <c r="D19" s="14"/>
    </row>
    <row r="20" spans="4:4" s="3" customFormat="1">
      <c r="D20" s="14"/>
    </row>
    <row r="21" spans="4:4" s="3" customFormat="1">
      <c r="D21" s="14"/>
    </row>
    <row r="22" spans="4:4" s="3" customFormat="1">
      <c r="D22" s="14"/>
    </row>
    <row r="23" spans="4:4" s="3" customFormat="1">
      <c r="D23" s="14"/>
    </row>
    <row r="24" spans="4:4" s="3" customFormat="1">
      <c r="D24" s="14"/>
    </row>
    <row r="25" spans="4:4" s="3" customFormat="1">
      <c r="D25" s="14"/>
    </row>
    <row r="26" spans="4:4" s="3" customFormat="1">
      <c r="D26" s="14"/>
    </row>
    <row r="27" spans="4:4" s="3" customFormat="1">
      <c r="D27" s="14"/>
    </row>
    <row r="28" spans="4:4" s="3" customFormat="1">
      <c r="D28" s="14"/>
    </row>
    <row r="29" spans="4:4" s="3" customFormat="1">
      <c r="D29" s="14"/>
    </row>
    <row r="30" spans="4:4" s="3" customFormat="1">
      <c r="D30" s="14"/>
    </row>
    <row r="31" spans="4:4" s="3" customFormat="1">
      <c r="D31" s="14"/>
    </row>
    <row r="32" spans="4:4" s="3" customFormat="1">
      <c r="D32" s="14"/>
    </row>
    <row r="33" spans="4:4" s="3" customFormat="1">
      <c r="D33" s="14"/>
    </row>
    <row r="34" spans="4:4" s="3" customFormat="1">
      <c r="D34" s="14"/>
    </row>
    <row r="35" spans="4:4" s="3" customFormat="1">
      <c r="D35" s="14"/>
    </row>
    <row r="36" spans="4:4" s="3" customFormat="1">
      <c r="D36" s="14"/>
    </row>
    <row r="37" spans="4:4" s="3" customFormat="1">
      <c r="D37" s="14"/>
    </row>
    <row r="38" spans="4:4" s="3" customFormat="1">
      <c r="D38" s="14"/>
    </row>
    <row r="39" spans="4:4" s="3" customFormat="1">
      <c r="D39" s="14"/>
    </row>
    <row r="40" spans="4:4" s="3" customFormat="1">
      <c r="D40" s="14"/>
    </row>
    <row r="41" spans="4:4" s="3" customFormat="1">
      <c r="D41" s="14"/>
    </row>
    <row r="42" spans="4:4" s="3" customFormat="1">
      <c r="D42" s="14"/>
    </row>
    <row r="43" spans="4:4" s="3" customFormat="1">
      <c r="D43" s="14"/>
    </row>
    <row r="44" spans="4:4" s="3" customFormat="1">
      <c r="D44" s="14"/>
    </row>
    <row r="45" spans="4:4" s="3" customFormat="1">
      <c r="D45" s="14"/>
    </row>
    <row r="46" spans="4:4" s="3" customFormat="1">
      <c r="D46" s="14"/>
    </row>
    <row r="47" spans="4:4" s="3" customFormat="1">
      <c r="D47" s="14"/>
    </row>
    <row r="48" spans="4:4" s="3" customFormat="1">
      <c r="D48" s="14"/>
    </row>
    <row r="49" spans="4:4" s="3" customFormat="1">
      <c r="D49" s="14"/>
    </row>
    <row r="50" spans="4:4" s="3" customFormat="1">
      <c r="D50" s="14"/>
    </row>
    <row r="51" spans="4:4" s="3" customFormat="1">
      <c r="D51" s="14"/>
    </row>
    <row r="52" spans="4:4" s="3" customFormat="1">
      <c r="D52" s="14"/>
    </row>
    <row r="53" spans="4:4" s="3" customFormat="1">
      <c r="D53" s="14"/>
    </row>
    <row r="54" spans="4:4" s="3" customFormat="1">
      <c r="D54" s="14"/>
    </row>
    <row r="55" spans="4:4" s="3" customFormat="1">
      <c r="D55" s="14"/>
    </row>
    <row r="56" spans="4:4" s="3" customFormat="1">
      <c r="D56" s="14"/>
    </row>
    <row r="57" spans="4:4" s="3" customFormat="1">
      <c r="D57" s="14"/>
    </row>
    <row r="58" spans="4:4" s="3" customFormat="1">
      <c r="D58" s="14"/>
    </row>
    <row r="59" spans="4:4" s="3" customFormat="1">
      <c r="D59" s="14"/>
    </row>
    <row r="60" spans="4:4" s="3" customFormat="1">
      <c r="D60" s="14"/>
    </row>
  </sheetData>
  <autoFilter ref="A4:F7" xr:uid="{00000000-0009-0000-0000-000001000000}">
    <sortState xmlns:xlrd2="http://schemas.microsoft.com/office/spreadsheetml/2017/richdata2" ref="A4:F7">
      <sortCondition ref="B4"/>
    </sortState>
  </autoFilter>
  <mergeCells count="3">
    <mergeCell ref="A1:B1"/>
    <mergeCell ref="A2:F2"/>
    <mergeCell ref="A3:F3"/>
  </mergeCells>
  <phoneticPr fontId="9" type="noConversion"/>
  <pageMargins left="0.56999999999999995" right="0.38" top="0.6" bottom="0.66929133858267698" header="0.43307086614173201" footer="0.39370078740157499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tabSelected="1" workbookViewId="0">
      <selection activeCell="C23" sqref="C23"/>
    </sheetView>
  </sheetViews>
  <sheetFormatPr defaultColWidth="9" defaultRowHeight="13.5"/>
  <cols>
    <col min="1" max="1" width="6" customWidth="1"/>
    <col min="2" max="2" width="22" customWidth="1"/>
    <col min="3" max="3" width="28.5" customWidth="1"/>
    <col min="4" max="4" width="15.875" style="4" customWidth="1"/>
    <col min="5" max="5" width="10.625" style="5" customWidth="1"/>
    <col min="6" max="6" width="50.125" customWidth="1"/>
  </cols>
  <sheetData>
    <row r="1" spans="1:6" ht="29.25" customHeight="1">
      <c r="A1" s="15" t="s">
        <v>23</v>
      </c>
      <c r="B1" s="20"/>
    </row>
    <row r="2" spans="1:6" ht="50.1" customHeight="1">
      <c r="A2" s="16" t="s">
        <v>24</v>
      </c>
      <c r="B2" s="16"/>
      <c r="C2" s="16"/>
      <c r="D2" s="16"/>
      <c r="E2" s="16"/>
      <c r="F2" s="16"/>
    </row>
    <row r="3" spans="1:6" s="1" customFormat="1" ht="32.25" customHeight="1">
      <c r="A3" s="17" t="s">
        <v>0</v>
      </c>
      <c r="B3" s="17"/>
      <c r="C3" s="17"/>
      <c r="D3" s="17"/>
      <c r="E3" s="17"/>
      <c r="F3" s="17"/>
    </row>
    <row r="4" spans="1:6" s="2" customFormat="1" ht="39.950000000000003" customHeight="1">
      <c r="A4" s="6" t="s">
        <v>1</v>
      </c>
      <c r="B4" s="6" t="s">
        <v>2</v>
      </c>
      <c r="C4" s="6" t="s">
        <v>7</v>
      </c>
      <c r="D4" s="7" t="s">
        <v>8</v>
      </c>
      <c r="E4" s="8" t="s">
        <v>3</v>
      </c>
      <c r="F4" s="6" t="s">
        <v>4</v>
      </c>
    </row>
    <row r="5" spans="1:6" ht="18.75">
      <c r="A5" s="9">
        <v>71</v>
      </c>
      <c r="B5" s="7" t="s">
        <v>22</v>
      </c>
      <c r="C5" s="7" t="s">
        <v>18</v>
      </c>
      <c r="D5" s="7" t="s">
        <v>19</v>
      </c>
      <c r="E5" s="7">
        <v>1</v>
      </c>
      <c r="F5" s="7" t="s">
        <v>9</v>
      </c>
    </row>
    <row r="6" spans="1:6" ht="18.75">
      <c r="A6" s="9">
        <v>72</v>
      </c>
      <c r="B6" s="9" t="s">
        <v>22</v>
      </c>
      <c r="C6" s="9" t="s">
        <v>13</v>
      </c>
      <c r="D6" s="9" t="s">
        <v>14</v>
      </c>
      <c r="E6" s="9">
        <v>1</v>
      </c>
      <c r="F6" s="9" t="s">
        <v>12</v>
      </c>
    </row>
    <row r="7" spans="1:6" ht="18.75">
      <c r="A7" s="9">
        <v>73</v>
      </c>
      <c r="B7" s="9" t="s">
        <v>22</v>
      </c>
      <c r="C7" s="9" t="s">
        <v>10</v>
      </c>
      <c r="D7" s="9" t="s">
        <v>11</v>
      </c>
      <c r="E7" s="9">
        <v>1</v>
      </c>
      <c r="F7" s="9" t="s">
        <v>12</v>
      </c>
    </row>
    <row r="8" spans="1:6" ht="18.75">
      <c r="A8" s="9">
        <v>74</v>
      </c>
      <c r="B8" s="9" t="s">
        <v>22</v>
      </c>
      <c r="C8" s="9" t="s">
        <v>18</v>
      </c>
      <c r="D8" s="9" t="s">
        <v>19</v>
      </c>
      <c r="E8" s="9">
        <v>1</v>
      </c>
      <c r="F8" s="9" t="s">
        <v>17</v>
      </c>
    </row>
    <row r="9" spans="1:6" ht="18.75">
      <c r="A9" s="9">
        <v>75</v>
      </c>
      <c r="B9" s="9" t="s">
        <v>22</v>
      </c>
      <c r="C9" s="9" t="s">
        <v>13</v>
      </c>
      <c r="D9" s="9" t="s">
        <v>14</v>
      </c>
      <c r="E9" s="9">
        <v>1</v>
      </c>
      <c r="F9" s="9" t="s">
        <v>17</v>
      </c>
    </row>
    <row r="10" spans="1:6" ht="18.75">
      <c r="A10" s="9">
        <v>76</v>
      </c>
      <c r="B10" s="9" t="s">
        <v>22</v>
      </c>
      <c r="C10" s="9" t="s">
        <v>20</v>
      </c>
      <c r="D10" s="9" t="s">
        <v>21</v>
      </c>
      <c r="E10" s="9">
        <v>1</v>
      </c>
      <c r="F10" s="9" t="s">
        <v>17</v>
      </c>
    </row>
    <row r="11" spans="1:6">
      <c r="E11" s="5">
        <f>SUM(E4:E10)</f>
        <v>6</v>
      </c>
    </row>
  </sheetData>
  <autoFilter ref="A4:F11" xr:uid="{00000000-0009-0000-0000-000002000000}">
    <sortState xmlns:xlrd2="http://schemas.microsoft.com/office/spreadsheetml/2017/richdata2" ref="A4:F11">
      <sortCondition ref="B4"/>
    </sortState>
  </autoFilter>
  <mergeCells count="3">
    <mergeCell ref="A1:B1"/>
    <mergeCell ref="A2:F2"/>
    <mergeCell ref="A3:F3"/>
  </mergeCells>
  <phoneticPr fontId="9" type="noConversion"/>
  <pageMargins left="0.46" right="0.35433070866141703" top="0.24" bottom="0.65" header="0.05" footer="0.52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2硕士生</vt:lpstr>
      <vt:lpstr>3博士生</vt:lpstr>
      <vt:lpstr>'2硕士生'!Print_Titles</vt:lpstr>
      <vt:lpstr>'3博士生'!Print_Titles</vt:lpstr>
    </vt:vector>
  </TitlesOfParts>
  <Company>LFRC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Administrator</cp:lastModifiedBy>
  <cp:lastPrinted>2019-10-24T06:29:00Z</cp:lastPrinted>
  <dcterms:created xsi:type="dcterms:W3CDTF">2008-03-04T07:53:00Z</dcterms:created>
  <dcterms:modified xsi:type="dcterms:W3CDTF">2021-11-11T01:30:32Z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2052-11.3.0.9230</vt:lpwstr>
  </property>
</Properties>
</file>